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SUs\NECS\Meds Op\CDD Archive\28 Website\Uploads\2024\"/>
    </mc:Choice>
  </mc:AlternateContent>
  <xr:revisionPtr revIDLastSave="0" documentId="13_ncr:1_{C03107E2-529C-4F1B-8E91-4932342A0681}" xr6:coauthVersionLast="47" xr6:coauthVersionMax="47" xr10:uidLastSave="{00000000-0000-0000-0000-000000000000}"/>
  <bookViews>
    <workbookView xWindow="-110" yWindow="-110" windowWidth="19420" windowHeight="10420" xr2:uid="{11172463-99DC-4E83-9BDA-49E1D01805A3}"/>
  </bookViews>
  <sheets>
    <sheet name="EoLMeds_Stocki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<sst xmlns="http://schemas.openxmlformats.org/spreadsheetml/2006/main" count="372" uniqueCount="321">
  <si>
    <t>County Durham Pharmacies</t>
  </si>
  <si>
    <t>NHS ODS Code</t>
  </si>
  <si>
    <t>A R McConnell Ltd</t>
  </si>
  <si>
    <t>FPL65</t>
  </si>
  <si>
    <t>A.R. McConnell Ltd, The Village Pharmacy, Pioneering Care Centre, Cobblers Hall, Burn Lane, Newton Aycliffe, County Durham, DL5 4SE</t>
  </si>
  <si>
    <t>Alrahi &amp; Singh (Pharmacy Express)</t>
  </si>
  <si>
    <t>FVC46</t>
  </si>
  <si>
    <t>Hilary House, Front Street, Kelloe, County Durham, DH6 4PE</t>
  </si>
  <si>
    <t>Asda Stores Ltd</t>
  </si>
  <si>
    <t>FW299</t>
  </si>
  <si>
    <t>ASDA Pharmacy, Front Street, Stanley, County Durham, DH9 0NB</t>
  </si>
  <si>
    <t>FA415</t>
  </si>
  <si>
    <t>ASDA Pharmacy, South Church Road, Bishop Auckland, County Durham, DL14 7JG</t>
  </si>
  <si>
    <t>FE649</t>
  </si>
  <si>
    <t>ASDA Pharmacy, St Andrews Lane, Spennymoor, County Durham, DL16 6QB</t>
  </si>
  <si>
    <t>FDE75</t>
  </si>
  <si>
    <t>ASDA Pharmacy, Surtees Road, Peterlee, County Durham, SR8 5HA</t>
  </si>
  <si>
    <t>FED61</t>
  </si>
  <si>
    <t>ASDA Pharmacy, Whinbush Way, Darlington, DL1 3RB</t>
  </si>
  <si>
    <t>Ashchem Chemists</t>
  </si>
  <si>
    <t>FTW78</t>
  </si>
  <si>
    <t>t/a Annfield Plain Pharmacy, Ashchem Chemists, 3 West Road, Annfield Plain, Stanley, County Durham, DH9 7XA</t>
  </si>
  <si>
    <t>Bestway National Chemists Ltd (Well)</t>
  </si>
  <si>
    <t>FDR43</t>
  </si>
  <si>
    <t>Well Langley Park, 40 Front Street, Langley Park, County Durham, DH7 9SA</t>
  </si>
  <si>
    <t>FHD04</t>
  </si>
  <si>
    <t>Well Durham, 25 Gilesgate, Durham, DH1 1QS</t>
  </si>
  <si>
    <t>FQR60</t>
  </si>
  <si>
    <t>Well Consett, 44-46 Middle Street, The Derwent Centre, Consett, County Durham, DH8 5QW</t>
  </si>
  <si>
    <t>FXF69</t>
  </si>
  <si>
    <t>t/a Well Bishop Auckland, Unit 7 Newgate Street, Bishop Auckland, County Durham, DL14 7JQ</t>
  </si>
  <si>
    <t>FVF01</t>
  </si>
  <si>
    <t>Well Peterlee, 9 The Chare, Peterlee, County Durham, SR8 1AE</t>
  </si>
  <si>
    <t>FN907</t>
  </si>
  <si>
    <t>t/a Well Seaham, 43 Church Street, Seaham, County Durham, SR7 7HF</t>
  </si>
  <si>
    <t>FGN07</t>
  </si>
  <si>
    <t>t/a Well Spennymoor, St Andrews Medical Centre, St Andrews Lane, Spennymoor, County Durham, DL16 6QA</t>
  </si>
  <si>
    <t>FCW18</t>
  </si>
  <si>
    <t>Well Darlington, 87 Victoria Road, Darlington, County Durham, DL1 5JH</t>
  </si>
  <si>
    <t>Bishop Auckland Pharmacy</t>
  </si>
  <si>
    <t>FVV69</t>
  </si>
  <si>
    <t>144 Melrose Drive, St Helens Auckland, Bishop Auckland, County Durham, DL14 9DN</t>
  </si>
  <si>
    <t>Boots UK Ltd</t>
  </si>
  <si>
    <t>FCH78</t>
  </si>
  <si>
    <t>Boots UK Limited, Craddock House, Seaside Lane, Easington Colliery, County Durham, SR8 3PF</t>
  </si>
  <si>
    <t>FPC89</t>
  </si>
  <si>
    <t>Boots UK Limited, 18 Cheapside, Spennymoor, County Durham, DL16 6DJ</t>
  </si>
  <si>
    <t>FHD21</t>
  </si>
  <si>
    <t>Boots UK Limited, 30-32 The Chare, Peterlee, County Durham, SR8 1AE</t>
  </si>
  <si>
    <t>FGR42</t>
  </si>
  <si>
    <t>Boots UK Limited, 57 Beveridge Way, Newton Aycliffe, County Durham, DL5 4DU</t>
  </si>
  <si>
    <t>FA709</t>
  </si>
  <si>
    <t>Boots UK Limited, 63 Church Street, Seaham, County Durham, DL16 6DJ</t>
  </si>
  <si>
    <t>FLA09</t>
  </si>
  <si>
    <t>Boots UK Limited, 8 North Terrace, Market Place, Crook, County Durham, DL15 9AZ</t>
  </si>
  <si>
    <t>FYR53</t>
  </si>
  <si>
    <t>Boots UK Limited, 2-5 Market Place, Durham City, DH1 3NB</t>
  </si>
  <si>
    <t>FC495</t>
  </si>
  <si>
    <t>Boots UK Limited, Unit 8, Bishop Auckland Shopping Park, Tindale Crescent, St Helens Auckland, Bishop Auckland, DL14 9FA</t>
  </si>
  <si>
    <t>FL073</t>
  </si>
  <si>
    <t>Boots UK Limited, The Medical Centre, Front Street West, Wingate, County Durham, TS26 5PZ</t>
  </si>
  <si>
    <t>FMD09</t>
  </si>
  <si>
    <t>Boots UK Limited, 39 Market Place, Barnard Castle, County Durham, DL12 8NE</t>
  </si>
  <si>
    <t>FTH09</t>
  </si>
  <si>
    <t>Boots UK Limited, 53 Front Street, Stanley, County Durham, DH9 0SY</t>
  </si>
  <si>
    <t>FMG71</t>
  </si>
  <si>
    <t>Boots UK Limited, Unit B, Arnison Centre Retail Park, Pity Me, Durham City, DH1 5GB</t>
  </si>
  <si>
    <t>FPQ55</t>
  </si>
  <si>
    <t>Boots UK Limited, Cestria Health Centre, Whitehill Way, Chester-le-Street, County Durham, DH2 3DJ</t>
  </si>
  <si>
    <t>FQG19</t>
  </si>
  <si>
    <t>Boots UK Limited, 8/9 St. Cuthberts Walk, Chester-le-Street, County Durham, DH3 3BL</t>
  </si>
  <si>
    <t>FH756</t>
  </si>
  <si>
    <t>Boots UK Limited, Consett Health Centre, Station Yard West, Delves Lane, Consett, County Durham, DH8 5YB</t>
  </si>
  <si>
    <t>Bowburn Pharmacy</t>
  </si>
  <si>
    <t>FA268</t>
  </si>
  <si>
    <t>Bowburn Pharmacy, 2 Ash Terrace, Bowburn, County Durham, DH6 5AS</t>
  </si>
  <si>
    <t>Centrechem Ltd</t>
  </si>
  <si>
    <t>FE898</t>
  </si>
  <si>
    <t>Centrechem, Pelton Primary Care Centre, Ouston Lane, Pelton, Chester Le Street, DH2 1EZ</t>
  </si>
  <si>
    <t>FWC49</t>
  </si>
  <si>
    <t>Centrechem, 11 Front Street, Sedgefield, Stockton-on-Tees, TS21 3AT</t>
  </si>
  <si>
    <t xml:space="preserve">Clemitsons Ltd </t>
  </si>
  <si>
    <t>FR233</t>
  </si>
  <si>
    <t>25a Hope Street, Crook, County Durham, DL15 9HS</t>
  </si>
  <si>
    <t>FXH47</t>
  </si>
  <si>
    <t>51 Hope Street, Crook, County Durham, DL15 9HU</t>
  </si>
  <si>
    <t>Cohens Chemist</t>
  </si>
  <si>
    <t>FG999</t>
  </si>
  <si>
    <t>15 Middle Chare, Chester-le-Street, Durham, DH3 3QD</t>
  </si>
  <si>
    <t>FAX71</t>
  </si>
  <si>
    <t>5 Bridge End, Chester-Le-Street, Durham, DH3 3RA</t>
  </si>
  <si>
    <t>Coolmain Services Ltd</t>
  </si>
  <si>
    <t>FLJ01</t>
  </si>
  <si>
    <t>t/a Leak Chemist, 29 Front Street, Framwellgate Moor, Durham, DH15EE</t>
  </si>
  <si>
    <t>Crispin Pharmacy Ltd (Shotton Pharmacy)</t>
  </si>
  <si>
    <t>FJW29</t>
  </si>
  <si>
    <t>Crispin (Pharmacy) Ltd, t/a Shotton Pharmacy, 2 Front Street, Shotton Colliery, County Durham, DH6 2LT</t>
  </si>
  <si>
    <t>Day Lewis PLC (Barnard Castle)</t>
  </si>
  <si>
    <t>FV380</t>
  </si>
  <si>
    <t>Day Lewis Pharmacy, 86 Galgate, Barnard Castle, County Durham, DL12 8BJ</t>
  </si>
  <si>
    <t>Day Lewis PLC (Middleton-in-Teesdale)</t>
  </si>
  <si>
    <t>FRH84</t>
  </si>
  <si>
    <t>t/a J.S. Langhorne, 19 Market Place, Middleton-in-Teesdale, Barnard Castle, County Durham, DL12 0QG</t>
  </si>
  <si>
    <t xml:space="preserve">Farah Chemists Limited </t>
  </si>
  <si>
    <t>FA527</t>
  </si>
  <si>
    <t>t/a Burnopfield Pharmacy (FA527), Cedar Crescent, Burnopfield, Newcastle Upon Tyne, NE16 6HU</t>
  </si>
  <si>
    <t>FK668</t>
  </si>
  <si>
    <t>t/a Leadgate Pharmacy (FK668), George Ewan House, Watling Street, Leadgate, Consett, DH8 6DP</t>
  </si>
  <si>
    <t>Fletcher Gamble Ltd (Pelton Fell Pharmacy)</t>
  </si>
  <si>
    <t>FCQ82</t>
  </si>
  <si>
    <t>Fletcher Gamble Ltd t/a Pelton Fell Pharmacy, Fell Road, Pelton Fell, Chester-le-Street, County Durham, DH2 2NR</t>
  </si>
  <si>
    <t>G Whitfield Ltd</t>
  </si>
  <si>
    <t>FV165</t>
  </si>
  <si>
    <t xml:space="preserve"> 16 Woods Terrace, Murton, Seaham, County Durham, SR7 9AA</t>
  </si>
  <si>
    <t>FQQ83</t>
  </si>
  <si>
    <t>38 Gill Crescent North, Fencehouses, Houghton le Spring, Tyne and Wear, DH4 6AW</t>
  </si>
  <si>
    <t>Gill and Schofield</t>
  </si>
  <si>
    <t>FRW33</t>
  </si>
  <si>
    <t>Gill &amp; Schofield Pharmaceutical Chemists Ltd, Coundon Pharmacy, Victoria Lane, Coundon, Bishop Auckland, County Durham, DL14 8NL</t>
  </si>
  <si>
    <t>Hancock and Ainsley Pharmacy</t>
  </si>
  <si>
    <t>FM788</t>
  </si>
  <si>
    <t>1 Main Street, Shildon, Co. Durham, DL4 1AJ</t>
  </si>
  <si>
    <t>Intrahealth Pharmacy Ltd</t>
  </si>
  <si>
    <t>FDH51</t>
  </si>
  <si>
    <t xml:space="preserve">IntraHealth Pharmacy Limited, William Brown Centre, Peterlee, County Durham, SR8 5TW </t>
  </si>
  <si>
    <t>FG885</t>
  </si>
  <si>
    <t>IntraHealth Pharmacy, 6-8 High Street, West Cornforth, County Durham, DL17 9HR</t>
  </si>
  <si>
    <t>FTH97</t>
  </si>
  <si>
    <t>t/a Cheapside Pharmacy, 5 Cheapside, Shildon, County Durham, DL4 2HP</t>
  </si>
  <si>
    <t>FPM81</t>
  </si>
  <si>
    <t>t/a Chilton Pharmacy, Chilton Health Centre, Dale Street, Chilton, County Durham, DL17 0HF</t>
  </si>
  <si>
    <t>FLK46</t>
  </si>
  <si>
    <t xml:space="preserve">t/a Belmont Pharmacy, 6 Blue House Buildings , High Street, Belmont, Durham </t>
  </si>
  <si>
    <t>J &amp; J Pharmacy</t>
  </si>
  <si>
    <t>FGQ15</t>
  </si>
  <si>
    <t>J and J Pharmacy, 1 West Grove, Westlea Estate, Seaham, SR7 8EL</t>
  </si>
  <si>
    <t>J Dinning (Lumley) Ltd</t>
  </si>
  <si>
    <t>FMQ48</t>
  </si>
  <si>
    <t>Lumley Pharmacy, 13 Lombard Place, Great Lumley, Chester-le-Street, County Durham, DH3 4QP</t>
  </si>
  <si>
    <t>J S Healthcare Ltd - Higginbottom Pharmacy</t>
  </si>
  <si>
    <t>FE061</t>
  </si>
  <si>
    <t>J S Healthcare Limited, T/A Higginbottom Pharmacy, 11 Main Street, Ferryhill, DL17 8LA</t>
  </si>
  <si>
    <t>John Low Ltd</t>
  </si>
  <si>
    <t>FJL38</t>
  </si>
  <si>
    <t>John Low Pharmacy Limited, 83 Queens Road, Shotley Bridge, County Durham, DH8 0BW</t>
  </si>
  <si>
    <t>FR810</t>
  </si>
  <si>
    <t>John Low Pharmacy Limited, (Moorside Pharmacy) Consett Park Terrace, Moorside, Consett Durham, DH8 8ET</t>
  </si>
  <si>
    <t>M J &amp; A Gordon (T/A Tow Law Pharmacy)</t>
  </si>
  <si>
    <t>FF689</t>
  </si>
  <si>
    <t>t/a Tow Law Pharmacy, 24 High Street, Tow Law, Bishop Auckland, County Durham, DL13 4DL</t>
  </si>
  <si>
    <t>M Whitfield Ltd</t>
  </si>
  <si>
    <t>FFH88</t>
  </si>
  <si>
    <t>Wheatley Hill Medical Practice Health Centre, Thornley Road, Wheatley Hill, County Durham, DH6 3NR</t>
  </si>
  <si>
    <t>FGL33</t>
  </si>
  <si>
    <t>1 Sanderson Street, Cornforth Lane, Coxhoe, County Durham, DH6 4DF</t>
  </si>
  <si>
    <t>FQL31</t>
  </si>
  <si>
    <t>2 Stanley Terrace, Thornley, Durham, DH6 3ES</t>
  </si>
  <si>
    <t>FCK33</t>
  </si>
  <si>
    <t>28 Middle Street, Blackhall Colliery, Hartlepool, TS27 4EA</t>
  </si>
  <si>
    <t>FY376</t>
  </si>
  <si>
    <t>30 Fourth Street, Horden, Peterlee, County Durham, SR8 4LD</t>
  </si>
  <si>
    <t>FTT54</t>
  </si>
  <si>
    <t>34 Sunderland Road, Gilesgate, Durham, DH1 2LG</t>
  </si>
  <si>
    <t xml:space="preserve">MD &amp; AG Burdon Ltd - Lanchester Pharmacy </t>
  </si>
  <si>
    <t>FFF81</t>
  </si>
  <si>
    <t>MD &amp; AG Burdon Ltd, t/a Lanchester Pharmacy, 15 Front Street, Lanchester, County Durham, DH7 0LA</t>
  </si>
  <si>
    <t>Millers Pharmacy</t>
  </si>
  <si>
    <t>FED01</t>
  </si>
  <si>
    <t>Miller’s Pharmacy, 22 Cheapside, Spennymoor, County Durham, DL16 6DJ</t>
  </si>
  <si>
    <t>MJ &amp; A Taylor Ltd T/A Taylors Pharmacy</t>
  </si>
  <si>
    <t>FYR54</t>
  </si>
  <si>
    <t>MJ and A Taylor Ltd, t/a Taylors Pharmacy, 226 Park Road, South Moor, Stanley, County Durham, DH9 7AN</t>
  </si>
  <si>
    <t xml:space="preserve">Norchem Healthcare Limited </t>
  </si>
  <si>
    <t>FH490</t>
  </si>
  <si>
    <t>t/a M &amp; M Pharmacy, 172 - 174 Newgate Street, Bishop Auckland, County Durham, DL14 7EJ</t>
  </si>
  <si>
    <t>FVW28</t>
  </si>
  <si>
    <t>t/a M &amp; M Pharmacy, 14 Church Street, Shildon, County Durham, DL7 7EJ</t>
  </si>
  <si>
    <t>FHV08</t>
  </si>
  <si>
    <t>t/a M &amp; M Pharmacy, 29a Escomb Road, Bishop Auckland, County Durham, DL14 6AB</t>
  </si>
  <si>
    <t>FRQ38</t>
  </si>
  <si>
    <t>t/a M &amp; M Pharmacy, The Health Centre, 4 Sawmills Lane, Meadowfield, County Durham, DH7 8BJ</t>
  </si>
  <si>
    <t>FVH83</t>
  </si>
  <si>
    <t>t/a Meikle Pharmacy, 51 Middle Street, Blackhall Colliery, Hartlepool, TS21 4EE</t>
  </si>
  <si>
    <t>FKG29</t>
  </si>
  <si>
    <t>t/a Eilbeck Pharmacy, Seaham Primary Care Centre, St. Johns Square, Seaham, County Durham, SR7 7JE</t>
  </si>
  <si>
    <t>FEM40</t>
  </si>
  <si>
    <t>t/a Eilbeck Pharmacy, 1 The Avenue, Deneside, Seaham, County Durham, SR7 8LQ</t>
  </si>
  <si>
    <t>FDK64</t>
  </si>
  <si>
    <t>The Hub, Norchem House, Chilton Industrial Estate, Ferryhill, County Durham, DL17 0PD</t>
  </si>
  <si>
    <t>Northern Pharmacy Group Ltd (T/A Crook Pharmacy)</t>
  </si>
  <si>
    <t>FQ026</t>
  </si>
  <si>
    <t>50 Hope Street, Crook, County Durham, DL15 9HU</t>
  </si>
  <si>
    <t>Parkchem Ltd (Sherburn Village Pharmacy)</t>
  </si>
  <si>
    <t>FQK30</t>
  </si>
  <si>
    <t>Parkchem Ltd, t/a Sherburn Village Pharmacy, 2 Harley Terrace, Sherburn, County Durham, DH6 1DS</t>
  </si>
  <si>
    <t>Phillips Chemists Ltd</t>
  </si>
  <si>
    <t>FYV47</t>
  </si>
  <si>
    <t>9 Alhambra Terrace, Fishburn, Sedgefield, County Durham, TS21 4BU</t>
  </si>
  <si>
    <t>FTA07</t>
  </si>
  <si>
    <t>11  Luke Street, Trimdon Colliery, County Durham, TS29 6DP</t>
  </si>
  <si>
    <t>FC276</t>
  </si>
  <si>
    <t>21a Church Road, Trimdon Village, County Durham, TS29 6PY</t>
  </si>
  <si>
    <t>Robert and Roberts Limited</t>
  </si>
  <si>
    <t>FMN51</t>
  </si>
  <si>
    <t>Neville Pharmacy, 6 Neville Parade, Newton Aycliffe, County Durham, DL5 5DH</t>
  </si>
  <si>
    <t>Bewick Pharmacy, 27 Bewick Crescent, Newton Aycliffe, County Durham, DL5 5LH</t>
  </si>
  <si>
    <t>Stanhope Chemists Ltd</t>
  </si>
  <si>
    <t>FJ779</t>
  </si>
  <si>
    <t>The Pharmacy, 79 Front Street, Stanhope, County Durham, DL13 2TZ</t>
  </si>
  <si>
    <t>Station Road Pharmacy (T&amp;J Healthcare Ltd)</t>
  </si>
  <si>
    <t>FRK79</t>
  </si>
  <si>
    <t>T &amp; J Healthcare Ltd, Station Road Pharmacy, 9 Station Road, Consett, Durham, DH8 5RL</t>
  </si>
  <si>
    <t>Tesco Instore Pharmacy (Durham)</t>
  </si>
  <si>
    <t>FLL39</t>
  </si>
  <si>
    <t>Tesco Instore Pharmacy, Tesco Extra, Dragon Lane, County Durham, DH1 2XQ</t>
  </si>
  <si>
    <t>The Store House Pharmacy</t>
  </si>
  <si>
    <t>FX194</t>
  </si>
  <si>
    <t>The Store House Pharmacy, Rainton View, West Rainton, Houghton le Spring, County Durham, DH4 6SQ</t>
  </si>
  <si>
    <t>Whitworth Chemist Ltd</t>
  </si>
  <si>
    <t>FGF94</t>
  </si>
  <si>
    <t>Whitworth Chemists Ltd, 38 Front Street, Cockfield, County Durham, DL13 5DS</t>
  </si>
  <si>
    <t>FEQ59</t>
  </si>
  <si>
    <t>Whitworth Chemists Ltd, 13-15 Woods Terrace East, Murton, Seaham, County Durham, SR7 9AD</t>
  </si>
  <si>
    <t>Wolsingham Pharmacy</t>
  </si>
  <si>
    <t>FT188</t>
  </si>
  <si>
    <t>Wolsingham Pharmacy Ltd, 12 Market Place, Wolsingham, County Durham, DL13 3AE</t>
  </si>
  <si>
    <t>FFK86</t>
  </si>
  <si>
    <t>01325 311297</t>
  </si>
  <si>
    <t>0191 3779445</t>
  </si>
  <si>
    <t>01207 288810</t>
  </si>
  <si>
    <t>01388 600210</t>
  </si>
  <si>
    <t>01388 824510</t>
  </si>
  <si>
    <t>0191 5878510</t>
  </si>
  <si>
    <t>01325 373410</t>
  </si>
  <si>
    <t>01207 234392</t>
  </si>
  <si>
    <t>0191 3731216</t>
  </si>
  <si>
    <t>0191 3865762</t>
  </si>
  <si>
    <t>01207 502365</t>
  </si>
  <si>
    <t>01388 602069</t>
  </si>
  <si>
    <t>0191 5862861</t>
  </si>
  <si>
    <t>0191 5814007</t>
  </si>
  <si>
    <t>01388 815536</t>
  </si>
  <si>
    <t>01325 281049</t>
  </si>
  <si>
    <t>01388 604300</t>
  </si>
  <si>
    <t>0191 5270412</t>
  </si>
  <si>
    <t>01388 814976</t>
  </si>
  <si>
    <t>0191 5862640</t>
  </si>
  <si>
    <t>01325 300355</t>
  </si>
  <si>
    <t>0191 5812358</t>
  </si>
  <si>
    <t>01388 762726</t>
  </si>
  <si>
    <t>0191 3842213</t>
  </si>
  <si>
    <t>01388 665183</t>
  </si>
  <si>
    <t>01429 838323</t>
  </si>
  <si>
    <t>01833 638151</t>
  </si>
  <si>
    <t>01207 232353</t>
  </si>
  <si>
    <t>0191 3869618</t>
  </si>
  <si>
    <t>0191 3883088</t>
  </si>
  <si>
    <t>0191 3886262</t>
  </si>
  <si>
    <t>01207 502535</t>
  </si>
  <si>
    <t>0191 3773413</t>
  </si>
  <si>
    <t>0191 3700351</t>
  </si>
  <si>
    <t>01740 622725</t>
  </si>
  <si>
    <t>01388 764939</t>
  </si>
  <si>
    <t>01388 762533</t>
  </si>
  <si>
    <t>0191 3890023</t>
  </si>
  <si>
    <t>0191 3882777</t>
  </si>
  <si>
    <t>0191 3862193</t>
  </si>
  <si>
    <t>0191 5261426</t>
  </si>
  <si>
    <t>01833 637413</t>
  </si>
  <si>
    <t>01833 640202</t>
  </si>
  <si>
    <t>01207 270326</t>
  </si>
  <si>
    <t>01207 502774</t>
  </si>
  <si>
    <t>0191 3875775</t>
  </si>
  <si>
    <t>0191 5262028</t>
  </si>
  <si>
    <t>0191 3852233</t>
  </si>
  <si>
    <t>01388 603447</t>
  </si>
  <si>
    <t>01388 772280</t>
  </si>
  <si>
    <t>0191 5183899</t>
  </si>
  <si>
    <t>01740 654669</t>
  </si>
  <si>
    <t>01388 777734</t>
  </si>
  <si>
    <t>01388 720874</t>
  </si>
  <si>
    <t>0191 3847708</t>
  </si>
  <si>
    <t>0191 5813271</t>
  </si>
  <si>
    <t>0191 3888547</t>
  </si>
  <si>
    <t>01740 651200</t>
  </si>
  <si>
    <t>01207 504131</t>
  </si>
  <si>
    <t>01207 502485</t>
  </si>
  <si>
    <t>01388 730279</t>
  </si>
  <si>
    <t>01429 820313</t>
  </si>
  <si>
    <t>0191 3770234</t>
  </si>
  <si>
    <t>01429 820297</t>
  </si>
  <si>
    <t>0191 5872088</t>
  </si>
  <si>
    <t>0191 5864129</t>
  </si>
  <si>
    <t>0191 3842172</t>
  </si>
  <si>
    <t>01207 520365</t>
  </si>
  <si>
    <t>01388 816158</t>
  </si>
  <si>
    <t>01207 232344</t>
  </si>
  <si>
    <t>01388 450943</t>
  </si>
  <si>
    <t>01388 772147</t>
  </si>
  <si>
    <t>01388 662888</t>
  </si>
  <si>
    <t>0191 3780033</t>
  </si>
  <si>
    <t>0191 5864225</t>
  </si>
  <si>
    <t>0191 5813203</t>
  </si>
  <si>
    <t>0191 5816008</t>
  </si>
  <si>
    <t>0191 3784964</t>
  </si>
  <si>
    <t>01388 417460</t>
  </si>
  <si>
    <t>0191 3720767</t>
  </si>
  <si>
    <t>01740 620314</t>
  </si>
  <si>
    <t>01429 881613</t>
  </si>
  <si>
    <t>01429 880352</t>
  </si>
  <si>
    <t>01325 312018</t>
  </si>
  <si>
    <t>01325 321010</t>
  </si>
  <si>
    <t>01388 528237</t>
  </si>
  <si>
    <t>01207 588239</t>
  </si>
  <si>
    <t>0345 6779201</t>
  </si>
  <si>
    <t>0191 5847586</t>
  </si>
  <si>
    <t>01388 718252</t>
  </si>
  <si>
    <t>0191 5262052</t>
  </si>
  <si>
    <t>01388 527484</t>
  </si>
  <si>
    <t>Address</t>
  </si>
  <si>
    <t>Tel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</si>
</sst>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horizontal="left" indent="1"/>
    </xf>
    <xf numFmtId="0" fontId="2" fillId="3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38ED5-D915-4F8A-A94E-4938F70DAA81}">
  <dimension ref="A1:D9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51.453125" defaultRowHeight="14.5" x14ac:dyDescent="0.35"/>
  <cols>
    <col min="1" max="1" width="45.453125" style="3" bestFit="1" customWidth="1"/>
    <col min="2" max="2" width="18.453125" style="4" bestFit="1" customWidth="1"/>
    <col min="3" max="3" width="62.7265625" style="5" customWidth="1"/>
    <col min="4" max="4" width="16.1796875" style="1" customWidth="1"/>
  </cols>
  <sheetData>
    <row r="1" spans="1:4" ht="15.5" x14ac:dyDescent="0.35">
      <c r="A1" s="2" t="s">
        <v>0</v>
      </c>
      <c r="B1" s="2" t="s">
        <v>1</v>
      </c>
      <c r="C1" s="2" t="s">
        <v>319</v>
      </c>
      <c r="D1" s="2" t="s">
        <v>320</v>
      </c>
    </row>
    <row r="2" spans="1:4" ht="46.5" x14ac:dyDescent="0.35">
      <c r="A2" s="6" t="s">
        <v>2</v>
      </c>
      <c r="B2" s="6" t="s">
        <v>3</v>
      </c>
      <c r="C2" s="7" t="s">
        <v>4</v>
      </c>
      <c r="D2" s="10" t="s">
        <v>227</v>
      </c>
    </row>
    <row r="3" spans="1:4" ht="15.5" x14ac:dyDescent="0.35">
      <c r="A3" s="6" t="s">
        <v>5</v>
      </c>
      <c r="B3" s="8" t="s">
        <v>6</v>
      </c>
      <c r="C3" s="7" t="s">
        <v>7</v>
      </c>
      <c r="D3" s="10" t="s">
        <v>228</v>
      </c>
    </row>
    <row r="4" spans="1:4" ht="15.5" x14ac:dyDescent="0.35">
      <c r="A4" s="6" t="s">
        <v>8</v>
      </c>
      <c r="B4" s="8" t="s">
        <v>9</v>
      </c>
      <c r="C4" s="7" t="s">
        <v>10</v>
      </c>
      <c r="D4" s="10" t="s">
        <v>229</v>
      </c>
    </row>
    <row r="5" spans="1:4" ht="31" x14ac:dyDescent="0.35">
      <c r="A5" s="6" t="s">
        <v>8</v>
      </c>
      <c r="B5" s="6" t="s">
        <v>11</v>
      </c>
      <c r="C5" s="7" t="s">
        <v>12</v>
      </c>
      <c r="D5" s="10" t="s">
        <v>230</v>
      </c>
    </row>
    <row r="6" spans="1:4" ht="31" x14ac:dyDescent="0.35">
      <c r="A6" s="6" t="s">
        <v>8</v>
      </c>
      <c r="B6" s="6" t="s">
        <v>13</v>
      </c>
      <c r="C6" s="7" t="s">
        <v>14</v>
      </c>
      <c r="D6" s="10" t="s">
        <v>231</v>
      </c>
    </row>
    <row r="7" spans="1:4" ht="15.5" x14ac:dyDescent="0.35">
      <c r="A7" s="6" t="s">
        <v>8</v>
      </c>
      <c r="B7" s="6" t="s">
        <v>15</v>
      </c>
      <c r="C7" s="7" t="s">
        <v>16</v>
      </c>
      <c r="D7" s="10" t="s">
        <v>232</v>
      </c>
    </row>
    <row r="8" spans="1:4" ht="15.5" x14ac:dyDescent="0.35">
      <c r="A8" s="6" t="s">
        <v>8</v>
      </c>
      <c r="B8" s="6" t="s">
        <v>17</v>
      </c>
      <c r="C8" s="7" t="s">
        <v>18</v>
      </c>
      <c r="D8" s="10" t="s">
        <v>233</v>
      </c>
    </row>
    <row r="9" spans="1:4" ht="31" x14ac:dyDescent="0.35">
      <c r="A9" s="6" t="s">
        <v>19</v>
      </c>
      <c r="B9" s="8" t="s">
        <v>20</v>
      </c>
      <c r="C9" s="7" t="s">
        <v>21</v>
      </c>
      <c r="D9" s="10" t="s">
        <v>234</v>
      </c>
    </row>
    <row r="10" spans="1:4" ht="31" x14ac:dyDescent="0.35">
      <c r="A10" s="6" t="s">
        <v>22</v>
      </c>
      <c r="B10" s="6" t="s">
        <v>23</v>
      </c>
      <c r="C10" s="7" t="s">
        <v>24</v>
      </c>
      <c r="D10" s="10" t="s">
        <v>235</v>
      </c>
    </row>
    <row r="11" spans="1:4" ht="15.5" x14ac:dyDescent="0.35">
      <c r="A11" s="6" t="s">
        <v>22</v>
      </c>
      <c r="B11" s="6" t="s">
        <v>25</v>
      </c>
      <c r="C11" s="7" t="s">
        <v>26</v>
      </c>
      <c r="D11" s="10" t="s">
        <v>236</v>
      </c>
    </row>
    <row r="12" spans="1:4" ht="31" x14ac:dyDescent="0.35">
      <c r="A12" s="6" t="s">
        <v>22</v>
      </c>
      <c r="B12" s="6" t="s">
        <v>27</v>
      </c>
      <c r="C12" s="7" t="s">
        <v>28</v>
      </c>
      <c r="D12" s="10" t="s">
        <v>237</v>
      </c>
    </row>
    <row r="13" spans="1:4" ht="31" x14ac:dyDescent="0.35">
      <c r="A13" s="9" t="s">
        <v>22</v>
      </c>
      <c r="B13" s="6" t="s">
        <v>29</v>
      </c>
      <c r="C13" s="7" t="s">
        <v>30</v>
      </c>
      <c r="D13" s="10" t="s">
        <v>238</v>
      </c>
    </row>
    <row r="14" spans="1:4" ht="15.5" x14ac:dyDescent="0.35">
      <c r="A14" s="6" t="s">
        <v>22</v>
      </c>
      <c r="B14" s="6" t="s">
        <v>31</v>
      </c>
      <c r="C14" s="7" t="s">
        <v>32</v>
      </c>
      <c r="D14" s="10" t="s">
        <v>239</v>
      </c>
    </row>
    <row r="15" spans="1:4" ht="31" x14ac:dyDescent="0.35">
      <c r="A15" s="9" t="s">
        <v>22</v>
      </c>
      <c r="B15" s="6" t="s">
        <v>33</v>
      </c>
      <c r="C15" s="7" t="s">
        <v>34</v>
      </c>
      <c r="D15" s="10" t="s">
        <v>240</v>
      </c>
    </row>
    <row r="16" spans="1:4" ht="31" x14ac:dyDescent="0.35">
      <c r="A16" s="9" t="s">
        <v>22</v>
      </c>
      <c r="B16" s="6" t="s">
        <v>35</v>
      </c>
      <c r="C16" s="7" t="s">
        <v>36</v>
      </c>
      <c r="D16" s="10" t="s">
        <v>241</v>
      </c>
    </row>
    <row r="17" spans="1:4" ht="31" x14ac:dyDescent="0.35">
      <c r="A17" s="6" t="s">
        <v>22</v>
      </c>
      <c r="B17" s="6" t="s">
        <v>37</v>
      </c>
      <c r="C17" s="7" t="s">
        <v>38</v>
      </c>
      <c r="D17" s="10" t="s">
        <v>242</v>
      </c>
    </row>
    <row r="18" spans="1:4" ht="31" x14ac:dyDescent="0.35">
      <c r="A18" s="6" t="s">
        <v>39</v>
      </c>
      <c r="B18" s="6" t="s">
        <v>40</v>
      </c>
      <c r="C18" s="7" t="s">
        <v>41</v>
      </c>
      <c r="D18" s="10" t="s">
        <v>243</v>
      </c>
    </row>
    <row r="19" spans="1:4" ht="31" x14ac:dyDescent="0.35">
      <c r="A19" s="6" t="s">
        <v>42</v>
      </c>
      <c r="B19" s="6" t="s">
        <v>43</v>
      </c>
      <c r="C19" s="7" t="s">
        <v>44</v>
      </c>
      <c r="D19" s="10" t="s">
        <v>244</v>
      </c>
    </row>
    <row r="20" spans="1:4" ht="31" x14ac:dyDescent="0.35">
      <c r="A20" s="6" t="s">
        <v>42</v>
      </c>
      <c r="B20" s="6" t="s">
        <v>45</v>
      </c>
      <c r="C20" s="7" t="s">
        <v>46</v>
      </c>
      <c r="D20" s="10" t="s">
        <v>245</v>
      </c>
    </row>
    <row r="21" spans="1:4" ht="31" x14ac:dyDescent="0.35">
      <c r="A21" s="6" t="s">
        <v>42</v>
      </c>
      <c r="B21" s="6" t="s">
        <v>47</v>
      </c>
      <c r="C21" s="7" t="s">
        <v>48</v>
      </c>
      <c r="D21" s="10" t="s">
        <v>246</v>
      </c>
    </row>
    <row r="22" spans="1:4" ht="31" x14ac:dyDescent="0.35">
      <c r="A22" s="6" t="s">
        <v>42</v>
      </c>
      <c r="B22" s="6" t="s">
        <v>49</v>
      </c>
      <c r="C22" s="7" t="s">
        <v>50</v>
      </c>
      <c r="D22" s="10" t="s">
        <v>247</v>
      </c>
    </row>
    <row r="23" spans="1:4" ht="31" x14ac:dyDescent="0.35">
      <c r="A23" s="6" t="s">
        <v>42</v>
      </c>
      <c r="B23" s="6" t="s">
        <v>51</v>
      </c>
      <c r="C23" s="7" t="s">
        <v>52</v>
      </c>
      <c r="D23" s="10" t="s">
        <v>248</v>
      </c>
    </row>
    <row r="24" spans="1:4" ht="31" x14ac:dyDescent="0.35">
      <c r="A24" s="6" t="s">
        <v>42</v>
      </c>
      <c r="B24" s="6" t="s">
        <v>53</v>
      </c>
      <c r="C24" s="7" t="s">
        <v>54</v>
      </c>
      <c r="D24" s="10" t="s">
        <v>249</v>
      </c>
    </row>
    <row r="25" spans="1:4" ht="15.5" x14ac:dyDescent="0.35">
      <c r="A25" s="6" t="s">
        <v>42</v>
      </c>
      <c r="B25" s="6" t="s">
        <v>55</v>
      </c>
      <c r="C25" s="7" t="s">
        <v>56</v>
      </c>
      <c r="D25" s="10" t="s">
        <v>250</v>
      </c>
    </row>
    <row r="26" spans="1:4" ht="31" x14ac:dyDescent="0.35">
      <c r="A26" s="6" t="s">
        <v>42</v>
      </c>
      <c r="B26" s="6" t="s">
        <v>57</v>
      </c>
      <c r="C26" s="7" t="s">
        <v>58</v>
      </c>
      <c r="D26" s="10" t="s">
        <v>251</v>
      </c>
    </row>
    <row r="27" spans="1:4" ht="31" x14ac:dyDescent="0.35">
      <c r="A27" s="6" t="s">
        <v>42</v>
      </c>
      <c r="B27" s="6" t="s">
        <v>59</v>
      </c>
      <c r="C27" s="7" t="s">
        <v>60</v>
      </c>
      <c r="D27" s="10" t="s">
        <v>252</v>
      </c>
    </row>
    <row r="28" spans="1:4" ht="31" x14ac:dyDescent="0.35">
      <c r="A28" s="6" t="s">
        <v>42</v>
      </c>
      <c r="B28" s="6" t="s">
        <v>61</v>
      </c>
      <c r="C28" s="7" t="s">
        <v>62</v>
      </c>
      <c r="D28" s="10" t="s">
        <v>253</v>
      </c>
    </row>
    <row r="29" spans="1:4" ht="31" x14ac:dyDescent="0.35">
      <c r="A29" s="6" t="s">
        <v>42</v>
      </c>
      <c r="B29" s="6" t="s">
        <v>63</v>
      </c>
      <c r="C29" s="7" t="s">
        <v>64</v>
      </c>
      <c r="D29" s="10" t="s">
        <v>254</v>
      </c>
    </row>
    <row r="30" spans="1:4" ht="31" x14ac:dyDescent="0.35">
      <c r="A30" s="6" t="s">
        <v>42</v>
      </c>
      <c r="B30" s="6" t="s">
        <v>65</v>
      </c>
      <c r="C30" s="7" t="s">
        <v>66</v>
      </c>
      <c r="D30" s="10" t="s">
        <v>255</v>
      </c>
    </row>
    <row r="31" spans="1:4" ht="31" x14ac:dyDescent="0.35">
      <c r="A31" s="6" t="s">
        <v>42</v>
      </c>
      <c r="B31" s="6" t="s">
        <v>67</v>
      </c>
      <c r="C31" s="7" t="s">
        <v>68</v>
      </c>
      <c r="D31" s="10" t="s">
        <v>256</v>
      </c>
    </row>
    <row r="32" spans="1:4" ht="31" x14ac:dyDescent="0.35">
      <c r="A32" s="6" t="s">
        <v>42</v>
      </c>
      <c r="B32" s="6" t="s">
        <v>69</v>
      </c>
      <c r="C32" s="7" t="s">
        <v>70</v>
      </c>
      <c r="D32" s="10" t="s">
        <v>257</v>
      </c>
    </row>
    <row r="33" spans="1:4" ht="31" x14ac:dyDescent="0.35">
      <c r="A33" s="6" t="s">
        <v>42</v>
      </c>
      <c r="B33" s="6" t="s">
        <v>71</v>
      </c>
      <c r="C33" s="7" t="s">
        <v>72</v>
      </c>
      <c r="D33" s="10" t="s">
        <v>258</v>
      </c>
    </row>
    <row r="34" spans="1:4" ht="31" x14ac:dyDescent="0.35">
      <c r="A34" s="6" t="s">
        <v>73</v>
      </c>
      <c r="B34" s="6" t="s">
        <v>74</v>
      </c>
      <c r="C34" s="7" t="s">
        <v>75</v>
      </c>
      <c r="D34" s="10" t="s">
        <v>259</v>
      </c>
    </row>
    <row r="35" spans="1:4" ht="31" x14ac:dyDescent="0.35">
      <c r="A35" s="6" t="s">
        <v>76</v>
      </c>
      <c r="B35" s="6" t="s">
        <v>77</v>
      </c>
      <c r="C35" s="7" t="s">
        <v>78</v>
      </c>
      <c r="D35" s="10" t="s">
        <v>260</v>
      </c>
    </row>
    <row r="36" spans="1:4" ht="31" x14ac:dyDescent="0.35">
      <c r="A36" s="6" t="s">
        <v>76</v>
      </c>
      <c r="B36" s="6" t="s">
        <v>79</v>
      </c>
      <c r="C36" s="7" t="s">
        <v>80</v>
      </c>
      <c r="D36" s="10" t="s">
        <v>261</v>
      </c>
    </row>
    <row r="37" spans="1:4" ht="15.5" x14ac:dyDescent="0.35">
      <c r="A37" s="6" t="s">
        <v>81</v>
      </c>
      <c r="B37" s="6" t="s">
        <v>82</v>
      </c>
      <c r="C37" s="7" t="s">
        <v>83</v>
      </c>
      <c r="D37" s="10" t="s">
        <v>262</v>
      </c>
    </row>
    <row r="38" spans="1:4" ht="15.5" x14ac:dyDescent="0.35">
      <c r="A38" s="6" t="s">
        <v>81</v>
      </c>
      <c r="B38" s="6" t="s">
        <v>84</v>
      </c>
      <c r="C38" s="7" t="s">
        <v>85</v>
      </c>
      <c r="D38" s="10" t="s">
        <v>263</v>
      </c>
    </row>
    <row r="39" spans="1:4" ht="15.5" x14ac:dyDescent="0.35">
      <c r="A39" s="6" t="s">
        <v>86</v>
      </c>
      <c r="B39" s="6" t="s">
        <v>87</v>
      </c>
      <c r="C39" s="7" t="s">
        <v>88</v>
      </c>
      <c r="D39" s="10" t="s">
        <v>264</v>
      </c>
    </row>
    <row r="40" spans="1:4" ht="15.5" x14ac:dyDescent="0.35">
      <c r="A40" s="6" t="s">
        <v>86</v>
      </c>
      <c r="B40" s="6" t="s">
        <v>89</v>
      </c>
      <c r="C40" s="7" t="s">
        <v>90</v>
      </c>
      <c r="D40" s="10" t="s">
        <v>265</v>
      </c>
    </row>
    <row r="41" spans="1:4" ht="31" x14ac:dyDescent="0.35">
      <c r="A41" s="9" t="s">
        <v>91</v>
      </c>
      <c r="B41" s="8" t="s">
        <v>92</v>
      </c>
      <c r="C41" s="7" t="s">
        <v>93</v>
      </c>
      <c r="D41" s="10" t="s">
        <v>266</v>
      </c>
    </row>
    <row r="42" spans="1:4" ht="31" x14ac:dyDescent="0.35">
      <c r="A42" s="9" t="s">
        <v>94</v>
      </c>
      <c r="B42" s="6" t="s">
        <v>95</v>
      </c>
      <c r="C42" s="7" t="s">
        <v>96</v>
      </c>
      <c r="D42" s="10" t="s">
        <v>267</v>
      </c>
    </row>
    <row r="43" spans="1:4" ht="31" x14ac:dyDescent="0.35">
      <c r="A43" s="6" t="s">
        <v>97</v>
      </c>
      <c r="B43" s="6" t="s">
        <v>98</v>
      </c>
      <c r="C43" s="7" t="s">
        <v>99</v>
      </c>
      <c r="D43" s="10" t="s">
        <v>268</v>
      </c>
    </row>
    <row r="44" spans="1:4" ht="31" x14ac:dyDescent="0.35">
      <c r="A44" s="9" t="s">
        <v>100</v>
      </c>
      <c r="B44" s="6" t="s">
        <v>101</v>
      </c>
      <c r="C44" s="7" t="s">
        <v>102</v>
      </c>
      <c r="D44" s="10" t="s">
        <v>269</v>
      </c>
    </row>
    <row r="45" spans="1:4" ht="31" x14ac:dyDescent="0.35">
      <c r="A45" s="6" t="s">
        <v>103</v>
      </c>
      <c r="B45" s="8" t="s">
        <v>104</v>
      </c>
      <c r="C45" s="7" t="s">
        <v>105</v>
      </c>
      <c r="D45" s="10" t="s">
        <v>270</v>
      </c>
    </row>
    <row r="46" spans="1:4" ht="31" x14ac:dyDescent="0.35">
      <c r="A46" s="6" t="s">
        <v>103</v>
      </c>
      <c r="B46" s="8" t="s">
        <v>106</v>
      </c>
      <c r="C46" s="7" t="s">
        <v>107</v>
      </c>
      <c r="D46" s="10" t="s">
        <v>271</v>
      </c>
    </row>
    <row r="47" spans="1:4" ht="31" x14ac:dyDescent="0.35">
      <c r="A47" s="6" t="s">
        <v>108</v>
      </c>
      <c r="B47" s="8" t="s">
        <v>109</v>
      </c>
      <c r="C47" s="7" t="s">
        <v>110</v>
      </c>
      <c r="D47" s="10" t="s">
        <v>272</v>
      </c>
    </row>
    <row r="48" spans="1:4" ht="15.5" x14ac:dyDescent="0.35">
      <c r="A48" s="6" t="s">
        <v>111</v>
      </c>
      <c r="B48" s="6" t="s">
        <v>112</v>
      </c>
      <c r="C48" s="7" t="s">
        <v>113</v>
      </c>
      <c r="D48" s="10" t="s">
        <v>273</v>
      </c>
    </row>
    <row r="49" spans="1:4" ht="31" x14ac:dyDescent="0.35">
      <c r="A49" s="6" t="s">
        <v>111</v>
      </c>
      <c r="B49" s="6" t="s">
        <v>114</v>
      </c>
      <c r="C49" s="7" t="s">
        <v>115</v>
      </c>
      <c r="D49" s="10" t="s">
        <v>274</v>
      </c>
    </row>
    <row r="50" spans="1:4" ht="46.5" x14ac:dyDescent="0.35">
      <c r="A50" s="6" t="s">
        <v>116</v>
      </c>
      <c r="B50" s="6" t="s">
        <v>117</v>
      </c>
      <c r="C50" s="7" t="s">
        <v>118</v>
      </c>
      <c r="D50" s="10" t="s">
        <v>275</v>
      </c>
    </row>
    <row r="51" spans="1:4" ht="15.5" x14ac:dyDescent="0.35">
      <c r="A51" s="6" t="s">
        <v>119</v>
      </c>
      <c r="B51" s="6" t="s">
        <v>120</v>
      </c>
      <c r="C51" s="7" t="s">
        <v>121</v>
      </c>
      <c r="D51" s="10" t="s">
        <v>276</v>
      </c>
    </row>
    <row r="52" spans="1:4" ht="31" x14ac:dyDescent="0.35">
      <c r="A52" s="6" t="s">
        <v>122</v>
      </c>
      <c r="B52" s="6" t="s">
        <v>123</v>
      </c>
      <c r="C52" s="7" t="s">
        <v>124</v>
      </c>
      <c r="D52" s="10" t="s">
        <v>277</v>
      </c>
    </row>
    <row r="53" spans="1:4" ht="31" x14ac:dyDescent="0.35">
      <c r="A53" s="6" t="s">
        <v>122</v>
      </c>
      <c r="B53" s="6" t="s">
        <v>125</v>
      </c>
      <c r="C53" s="7" t="s">
        <v>126</v>
      </c>
      <c r="D53" s="10" t="s">
        <v>278</v>
      </c>
    </row>
    <row r="54" spans="1:4" ht="31" x14ac:dyDescent="0.35">
      <c r="A54" s="6" t="s">
        <v>122</v>
      </c>
      <c r="B54" s="6" t="s">
        <v>127</v>
      </c>
      <c r="C54" s="7" t="s">
        <v>128</v>
      </c>
      <c r="D54" s="10" t="s">
        <v>279</v>
      </c>
    </row>
    <row r="55" spans="1:4" ht="31" x14ac:dyDescent="0.35">
      <c r="A55" s="6" t="s">
        <v>122</v>
      </c>
      <c r="B55" s="6" t="s">
        <v>129</v>
      </c>
      <c r="C55" s="7" t="s">
        <v>130</v>
      </c>
      <c r="D55" s="10" t="s">
        <v>280</v>
      </c>
    </row>
    <row r="56" spans="1:4" ht="31" x14ac:dyDescent="0.35">
      <c r="A56" s="6" t="s">
        <v>122</v>
      </c>
      <c r="B56" s="6" t="s">
        <v>131</v>
      </c>
      <c r="C56" s="7" t="s">
        <v>132</v>
      </c>
      <c r="D56" s="10" t="s">
        <v>281</v>
      </c>
    </row>
    <row r="57" spans="1:4" ht="15.5" x14ac:dyDescent="0.35">
      <c r="A57" s="6" t="s">
        <v>133</v>
      </c>
      <c r="B57" s="6" t="s">
        <v>134</v>
      </c>
      <c r="C57" s="7" t="s">
        <v>135</v>
      </c>
      <c r="D57" s="10" t="s">
        <v>282</v>
      </c>
    </row>
    <row r="58" spans="1:4" ht="31" x14ac:dyDescent="0.35">
      <c r="A58" s="6" t="s">
        <v>136</v>
      </c>
      <c r="B58" s="8" t="s">
        <v>137</v>
      </c>
      <c r="C58" s="7" t="s">
        <v>138</v>
      </c>
      <c r="D58" s="10" t="s">
        <v>283</v>
      </c>
    </row>
    <row r="59" spans="1:4" ht="31" x14ac:dyDescent="0.35">
      <c r="A59" s="6" t="s">
        <v>139</v>
      </c>
      <c r="B59" s="8" t="s">
        <v>140</v>
      </c>
      <c r="C59" s="7" t="s">
        <v>141</v>
      </c>
      <c r="D59" s="10" t="s">
        <v>284</v>
      </c>
    </row>
    <row r="60" spans="1:4" ht="31" x14ac:dyDescent="0.35">
      <c r="A60" s="6" t="s">
        <v>142</v>
      </c>
      <c r="B60" s="6" t="s">
        <v>143</v>
      </c>
      <c r="C60" s="7" t="s">
        <v>144</v>
      </c>
      <c r="D60" s="10" t="s">
        <v>285</v>
      </c>
    </row>
    <row r="61" spans="1:4" ht="31" x14ac:dyDescent="0.35">
      <c r="A61" s="9" t="s">
        <v>142</v>
      </c>
      <c r="B61" s="9" t="s">
        <v>145</v>
      </c>
      <c r="C61" s="7" t="s">
        <v>146</v>
      </c>
      <c r="D61" s="10" t="s">
        <v>286</v>
      </c>
    </row>
    <row r="62" spans="1:4" ht="31" x14ac:dyDescent="0.35">
      <c r="A62" s="9" t="s">
        <v>147</v>
      </c>
      <c r="B62" s="6" t="s">
        <v>148</v>
      </c>
      <c r="C62" s="7" t="s">
        <v>149</v>
      </c>
      <c r="D62" s="10" t="s">
        <v>287</v>
      </c>
    </row>
    <row r="63" spans="1:4" ht="31" x14ac:dyDescent="0.35">
      <c r="A63" s="6" t="s">
        <v>150</v>
      </c>
      <c r="B63" s="6" t="s">
        <v>151</v>
      </c>
      <c r="C63" s="7" t="s">
        <v>152</v>
      </c>
      <c r="D63" s="10" t="s">
        <v>288</v>
      </c>
    </row>
    <row r="64" spans="1:4" ht="31" x14ac:dyDescent="0.35">
      <c r="A64" s="6" t="s">
        <v>150</v>
      </c>
      <c r="B64" s="6" t="s">
        <v>153</v>
      </c>
      <c r="C64" s="7" t="s">
        <v>154</v>
      </c>
      <c r="D64" s="10" t="s">
        <v>289</v>
      </c>
    </row>
    <row r="65" spans="1:4" ht="15.5" x14ac:dyDescent="0.35">
      <c r="A65" s="6" t="s">
        <v>150</v>
      </c>
      <c r="B65" s="6" t="s">
        <v>155</v>
      </c>
      <c r="C65" s="7" t="s">
        <v>156</v>
      </c>
      <c r="D65" s="10" t="s">
        <v>290</v>
      </c>
    </row>
    <row r="66" spans="1:4" ht="15.5" x14ac:dyDescent="0.35">
      <c r="A66" s="6" t="s">
        <v>150</v>
      </c>
      <c r="B66" s="6" t="s">
        <v>157</v>
      </c>
      <c r="C66" s="7" t="s">
        <v>158</v>
      </c>
      <c r="D66" s="10" t="s">
        <v>291</v>
      </c>
    </row>
    <row r="67" spans="1:4" ht="15.5" x14ac:dyDescent="0.35">
      <c r="A67" s="6" t="s">
        <v>150</v>
      </c>
      <c r="B67" s="6" t="s">
        <v>159</v>
      </c>
      <c r="C67" s="7" t="s">
        <v>160</v>
      </c>
      <c r="D67" s="10" t="s">
        <v>292</v>
      </c>
    </row>
    <row r="68" spans="1:4" ht="15.5" x14ac:dyDescent="0.35">
      <c r="A68" s="6" t="s">
        <v>150</v>
      </c>
      <c r="B68" s="6" t="s">
        <v>161</v>
      </c>
      <c r="C68" s="7" t="s">
        <v>162</v>
      </c>
      <c r="D68" s="10" t="s">
        <v>293</v>
      </c>
    </row>
    <row r="69" spans="1:4" ht="31" x14ac:dyDescent="0.35">
      <c r="A69" s="6" t="s">
        <v>163</v>
      </c>
      <c r="B69" s="8" t="s">
        <v>164</v>
      </c>
      <c r="C69" s="7" t="s">
        <v>165</v>
      </c>
      <c r="D69" s="10" t="s">
        <v>294</v>
      </c>
    </row>
    <row r="70" spans="1:4" ht="31" x14ac:dyDescent="0.35">
      <c r="A70" s="6" t="s">
        <v>166</v>
      </c>
      <c r="B70" s="6" t="s">
        <v>167</v>
      </c>
      <c r="C70" s="7" t="s">
        <v>168</v>
      </c>
      <c r="D70" s="10" t="s">
        <v>295</v>
      </c>
    </row>
    <row r="71" spans="1:4" ht="31" x14ac:dyDescent="0.35">
      <c r="A71" s="6" t="s">
        <v>169</v>
      </c>
      <c r="B71" s="8" t="s">
        <v>170</v>
      </c>
      <c r="C71" s="7" t="s">
        <v>171</v>
      </c>
      <c r="D71" s="10" t="s">
        <v>296</v>
      </c>
    </row>
    <row r="72" spans="1:4" ht="31" x14ac:dyDescent="0.35">
      <c r="A72" s="6" t="s">
        <v>172</v>
      </c>
      <c r="B72" s="6" t="s">
        <v>173</v>
      </c>
      <c r="C72" s="7" t="s">
        <v>174</v>
      </c>
      <c r="D72" s="10" t="s">
        <v>297</v>
      </c>
    </row>
    <row r="73" spans="1:4" ht="31" x14ac:dyDescent="0.35">
      <c r="A73" s="6" t="s">
        <v>172</v>
      </c>
      <c r="B73" s="6" t="s">
        <v>175</v>
      </c>
      <c r="C73" s="7" t="s">
        <v>176</v>
      </c>
      <c r="D73" s="10" t="s">
        <v>298</v>
      </c>
    </row>
    <row r="74" spans="1:4" ht="31" x14ac:dyDescent="0.35">
      <c r="A74" s="6" t="s">
        <v>172</v>
      </c>
      <c r="B74" s="6" t="s">
        <v>177</v>
      </c>
      <c r="C74" s="7" t="s">
        <v>178</v>
      </c>
      <c r="D74" s="10" t="s">
        <v>299</v>
      </c>
    </row>
    <row r="75" spans="1:4" ht="31" x14ac:dyDescent="0.35">
      <c r="A75" s="6" t="s">
        <v>172</v>
      </c>
      <c r="B75" s="6" t="s">
        <v>179</v>
      </c>
      <c r="C75" s="7" t="s">
        <v>180</v>
      </c>
      <c r="D75" s="10" t="s">
        <v>300</v>
      </c>
    </row>
    <row r="76" spans="1:4" ht="31" x14ac:dyDescent="0.35">
      <c r="A76" s="6" t="s">
        <v>172</v>
      </c>
      <c r="B76" s="6" t="s">
        <v>181</v>
      </c>
      <c r="C76" s="7" t="s">
        <v>182</v>
      </c>
      <c r="D76" s="10" t="s">
        <v>301</v>
      </c>
    </row>
    <row r="77" spans="1:4" ht="31" x14ac:dyDescent="0.35">
      <c r="A77" s="6" t="s">
        <v>172</v>
      </c>
      <c r="B77" s="6" t="s">
        <v>183</v>
      </c>
      <c r="C77" s="7" t="s">
        <v>184</v>
      </c>
      <c r="D77" s="10" t="s">
        <v>302</v>
      </c>
    </row>
    <row r="78" spans="1:4" ht="31" x14ac:dyDescent="0.35">
      <c r="A78" s="6" t="s">
        <v>172</v>
      </c>
      <c r="B78" s="6" t="s">
        <v>185</v>
      </c>
      <c r="C78" s="7" t="s">
        <v>186</v>
      </c>
      <c r="D78" s="10" t="s">
        <v>303</v>
      </c>
    </row>
    <row r="79" spans="1:4" ht="31" x14ac:dyDescent="0.35">
      <c r="A79" s="6" t="s">
        <v>172</v>
      </c>
      <c r="B79" s="6" t="s">
        <v>187</v>
      </c>
      <c r="C79" s="7" t="s">
        <v>188</v>
      </c>
      <c r="D79" s="10" t="s">
        <v>304</v>
      </c>
    </row>
    <row r="80" spans="1:4" ht="31" x14ac:dyDescent="0.35">
      <c r="A80" s="6" t="s">
        <v>189</v>
      </c>
      <c r="B80" s="6" t="s">
        <v>190</v>
      </c>
      <c r="C80" s="7" t="s">
        <v>191</v>
      </c>
      <c r="D80" s="10" t="s">
        <v>305</v>
      </c>
    </row>
    <row r="81" spans="1:4" ht="31" x14ac:dyDescent="0.35">
      <c r="A81" s="6" t="s">
        <v>192</v>
      </c>
      <c r="B81" s="8" t="s">
        <v>193</v>
      </c>
      <c r="C81" s="7" t="s">
        <v>194</v>
      </c>
      <c r="D81" s="10" t="s">
        <v>306</v>
      </c>
    </row>
    <row r="82" spans="1:4" ht="31" x14ac:dyDescent="0.35">
      <c r="A82" s="6" t="s">
        <v>195</v>
      </c>
      <c r="B82" s="6" t="s">
        <v>196</v>
      </c>
      <c r="C82" s="7" t="s">
        <v>197</v>
      </c>
      <c r="D82" s="10" t="s">
        <v>307</v>
      </c>
    </row>
    <row r="83" spans="1:4" ht="15.5" x14ac:dyDescent="0.35">
      <c r="A83" s="6" t="s">
        <v>195</v>
      </c>
      <c r="B83" s="6" t="s">
        <v>198</v>
      </c>
      <c r="C83" s="7" t="s">
        <v>199</v>
      </c>
      <c r="D83" s="10" t="s">
        <v>308</v>
      </c>
    </row>
    <row r="84" spans="1:4" ht="15.5" x14ac:dyDescent="0.35">
      <c r="A84" s="6" t="s">
        <v>195</v>
      </c>
      <c r="B84" s="6" t="s">
        <v>200</v>
      </c>
      <c r="C84" s="7" t="s">
        <v>201</v>
      </c>
      <c r="D84" s="10" t="s">
        <v>309</v>
      </c>
    </row>
    <row r="85" spans="1:4" ht="31" x14ac:dyDescent="0.35">
      <c r="A85" s="9" t="s">
        <v>202</v>
      </c>
      <c r="B85" s="9" t="s">
        <v>203</v>
      </c>
      <c r="C85" s="7" t="s">
        <v>204</v>
      </c>
      <c r="D85" s="10" t="s">
        <v>310</v>
      </c>
    </row>
    <row r="86" spans="1:4" ht="31" x14ac:dyDescent="0.35">
      <c r="A86" s="6" t="s">
        <v>202</v>
      </c>
      <c r="B86" s="6" t="s">
        <v>226</v>
      </c>
      <c r="C86" s="7" t="s">
        <v>205</v>
      </c>
      <c r="D86" s="10" t="s">
        <v>311</v>
      </c>
    </row>
    <row r="87" spans="1:4" ht="31" x14ac:dyDescent="0.35">
      <c r="A87" s="6" t="s">
        <v>206</v>
      </c>
      <c r="B87" s="6" t="s">
        <v>207</v>
      </c>
      <c r="C87" s="7" t="s">
        <v>208</v>
      </c>
      <c r="D87" s="10" t="s">
        <v>312</v>
      </c>
    </row>
    <row r="88" spans="1:4" ht="31" x14ac:dyDescent="0.35">
      <c r="A88" s="6" t="s">
        <v>209</v>
      </c>
      <c r="B88" s="6" t="s">
        <v>210</v>
      </c>
      <c r="C88" s="7" t="s">
        <v>211</v>
      </c>
      <c r="D88" s="10" t="s">
        <v>313</v>
      </c>
    </row>
    <row r="89" spans="1:4" ht="31" x14ac:dyDescent="0.35">
      <c r="A89" s="6" t="s">
        <v>212</v>
      </c>
      <c r="B89" s="6" t="s">
        <v>213</v>
      </c>
      <c r="C89" s="7" t="s">
        <v>214</v>
      </c>
      <c r="D89" s="10" t="s">
        <v>314</v>
      </c>
    </row>
    <row r="90" spans="1:4" ht="31" x14ac:dyDescent="0.35">
      <c r="A90" s="6" t="s">
        <v>215</v>
      </c>
      <c r="B90" s="6" t="s">
        <v>216</v>
      </c>
      <c r="C90" s="7" t="s">
        <v>217</v>
      </c>
      <c r="D90" s="10" t="s">
        <v>315</v>
      </c>
    </row>
    <row r="91" spans="1:4" ht="31" x14ac:dyDescent="0.35">
      <c r="A91" s="6" t="s">
        <v>218</v>
      </c>
      <c r="B91" s="6" t="s">
        <v>219</v>
      </c>
      <c r="C91" s="7" t="s">
        <v>220</v>
      </c>
      <c r="D91" s="10" t="s">
        <v>316</v>
      </c>
    </row>
    <row r="92" spans="1:4" ht="31" x14ac:dyDescent="0.35">
      <c r="A92" s="6" t="s">
        <v>218</v>
      </c>
      <c r="B92" s="6" t="s">
        <v>221</v>
      </c>
      <c r="C92" s="7" t="s">
        <v>222</v>
      </c>
      <c r="D92" s="10" t="s">
        <v>317</v>
      </c>
    </row>
    <row r="93" spans="1:4" ht="31" x14ac:dyDescent="0.35">
      <c r="A93" s="6" t="s">
        <v>223</v>
      </c>
      <c r="B93" s="6" t="s">
        <v>224</v>
      </c>
      <c r="C93" s="7" t="s">
        <v>225</v>
      </c>
      <c r="D93" s="10" t="s">
        <v>318</v>
      </c>
    </row>
  </sheetData>
  <conditionalFormatting sqref="C1:D1">
    <cfRule type="containsText" dxfId="1" priority="2" operator="containsText" text="to check">
      <formula>NOT(ISERROR(SEARCH("to check",C1)))</formula>
    </cfRule>
  </conditionalFormatting>
  <conditionalFormatting sqref="A1:B1">
    <cfRule type="containsText" dxfId="0" priority="1" operator="containsText" text="to check">
      <formula>NOT(ISERROR(SEARCH("to check",A1)))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EoLMeds_Stockists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MAGEE, Claire (NHS NORTH OF ENGLAND COMMISSIONING SUPPORT UNIT)</dc:creator>
  <cp:lastModifiedBy>MCDERMOTT, Dominic (NHS NORTH OF ENGLAND COMMISSIONING</cp:lastModifiedBy>
  <dcterms:created xsi:type="dcterms:W3CDTF">2023-12-01T13:35:22Z</dcterms:created>
  <dcterms:modified xsi:type="dcterms:W3CDTF">2024-02-15T12:17:11Z</dcterms:modified>
</cp:coreProperties>
</file>